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20"/>
  <c r="A120"/>
  <c r="L119"/>
  <c r="J119"/>
  <c r="I119"/>
  <c r="H119"/>
  <c r="G119"/>
  <c r="F119"/>
  <c r="B110"/>
  <c r="A110"/>
  <c r="L109"/>
  <c r="L120" s="1"/>
  <c r="J109"/>
  <c r="J120" s="1"/>
  <c r="I109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I71"/>
  <c r="I82" s="1"/>
  <c r="H71"/>
  <c r="H82" s="1"/>
  <c r="G71"/>
  <c r="G82" s="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0" l="1"/>
  <c r="I198" s="1"/>
  <c r="F82"/>
  <c r="F198" s="1"/>
  <c r="J82"/>
  <c r="J198" s="1"/>
  <c r="H198"/>
  <c r="L198"/>
  <c r="G198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<sst xmlns="http://schemas.openxmlformats.org/spreadsheetml/2006/main" count="288" uniqueCount="89">
  <si>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</si>
  <si>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</si>
  <si>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</si>
  <si>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</si>
  <si>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</si>
  <si>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</si>
  <si>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</si>
  <si>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</si>
  <si>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</si>
  <si>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</si>
  <si>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</si>
  <si>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</si>
  <si>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</si>
  <si>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</si>
  <si>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</si>
  <si>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</si>
  <si>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</si>
  <si>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</si>
  <si>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</si>
  <si>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</si>
  <si>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</si>
  <si>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</si>
  <si>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</si>
  <si>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</si>
  <si>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</si>
  <si>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</si>
  <si>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</si>
  <si>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</si>
  <si>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</si>
  <si>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</si>
  <si>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</si>
  <si>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</si>
  <si>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</si>
  <si>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</si>
  <si>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</si>
  <si>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</si>
  <si>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</si>
  <si>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</si>
  <si>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</si>
  <si>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</si>
  <si>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</si>
  <si>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</si>
  <si>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</si>
  <si>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</si>
  <si>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</si>
  <si>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</si>
  <si>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</si>
  <si>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</si>
  <si>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</si>
  <si>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</si>
  <si>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</si>
  <si>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</si>
  <si>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</si>
  <si>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</si>
  <si>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</si>
  <si>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</si>
  <si>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</si>
  <si>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</si>
  <si>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</si>
  <si>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</si>
  <si>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</si>
  <si>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</si>
  <si>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</si>
  <si>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</si>
  <si>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</si>
  <si>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</si>
  <si>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</si>
  <si>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</si>
  <si>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</si>
  <si>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</si>
  <si>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</si>
  <si>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</si>
  <si>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</si>
  <si>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</si>
  <si>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</si>
  <si>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</si>
  <si>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</si>
  <si>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</si>
  <si>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</si>
  <si>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</si>
  <si>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</si>
  <si>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</si>
  <si>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</si>
  <si>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</si>
  <si>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</si>
  <si>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</si>
  <si>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</si>
  <si>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МБОУ" Аллабердинская СОШ"</t>
  </si>
  <si>
    <t>Бикинеева С.Р.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</si>
</sst>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4" t="s">
        <v>87</v>
      </c>
      <c r="D1" s="125"/>
      <c r="E1" s="125"/>
      <c r="F1" s="12" t="s">
        <v>16</v>
      </c>
      <c r="G1" s="2" t="s">
        <v>17</v>
      </c>
      <c r="H1" s="126" t="s">
        <v>55</v>
      </c>
      <c r="I1" s="126"/>
      <c r="J1" s="126"/>
      <c r="K1" s="126"/>
    </row>
    <row r="2" spans="1:12" ht="18">
      <c r="A2" s="35" t="s">
        <v>6</v>
      </c>
      <c r="C2" s="2"/>
      <c r="G2" s="2" t="s">
        <v>18</v>
      </c>
      <c r="H2" s="126" t="s">
        <v>88</v>
      </c>
      <c r="I2" s="126"/>
      <c r="J2" s="126"/>
      <c r="K2" s="126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5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5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5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5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5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5" hidden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5" hidden="1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5" hidden="1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5" hidden="1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5" hidden="1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5" hidden="1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5" hidden="1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5" hidden="1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5" hidden="1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5" hidden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27" t="s">
        <v>4</v>
      </c>
      <c r="D24" s="129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5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5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5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5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5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5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5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5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5" hidden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hidden="1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hidden="1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hidden="1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hidden="1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hidden="1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hidden="1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hidden="1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hidden="1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hidden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27" t="s">
        <v>4</v>
      </c>
      <c r="D43" s="128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5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5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5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5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5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5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5" hidden="1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hidden="1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hidden="1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hidden="1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hidden="1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hidden="1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hidden="1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5" hidden="1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hidden="1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A44</f>
        <v>1</v>
      </c>
      <c r="B63" s="30">
        <f>B44</f>
        <v>3</v>
      </c>
      <c r="C63" s="127" t="s">
        <v>4</v>
      </c>
      <c r="D63" s="128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5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5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5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5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5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5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5" hidden="1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hidden="1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hidden="1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hidden="1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hidden="1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hidden="1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hidden="1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hidden="1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hidden="1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127" t="s">
        <v>4</v>
      </c>
      <c r="D82" s="128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5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5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5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5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5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5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5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5" hidden="1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hidden="1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hidden="1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hidden="1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hidden="1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hidden="1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hidden="1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5" hidden="1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hidden="1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127" t="s">
        <v>4</v>
      </c>
      <c r="D101" s="128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.75" thickBot="1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5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5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5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5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5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5" hidden="1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hidden="1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hidden="1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hidden="1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hidden="1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hidden="1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hidden="1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hidden="1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hidden="1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127" t="s">
        <v>4</v>
      </c>
      <c r="D120" s="128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.75" thickBot="1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5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5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5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5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5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5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5" hidden="1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hidden="1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hidden="1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hidden="1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hidden="1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hidden="1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hidden="1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hidden="1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hidden="1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A121</f>
        <v>2</v>
      </c>
      <c r="B138" s="33">
        <f>B121</f>
        <v>2</v>
      </c>
      <c r="C138" s="127" t="s">
        <v>4</v>
      </c>
      <c r="D138" s="128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5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5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5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5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.75" thickBot="1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5" hidden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hidden="1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hidden="1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hidden="1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hidden="1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hidden="1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hidden="1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hidden="1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hidden="1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27" t="s">
        <v>4</v>
      </c>
      <c r="D157" s="128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5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5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5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5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.75" thickBot="1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.75" thickBot="1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.75" thickBot="1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5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5" hidden="1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hidden="1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hidden="1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hidden="1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hidden="1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hidden="1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hidden="1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hidden="1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hidden="1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>
      <c r="A178" s="29">
        <f>A158</f>
        <v>2</v>
      </c>
      <c r="B178" s="30">
        <f>B158</f>
        <v>4</v>
      </c>
      <c r="C178" s="127" t="s">
        <v>4</v>
      </c>
      <c r="D178" s="128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.75" thickBot="1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5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5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5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5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5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5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5" hidden="1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hidden="1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hidden="1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hidden="1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hidden="1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hidden="1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hidden="1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hidden="1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hidden="1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127" t="s">
        <v>4</v>
      </c>
      <c r="D197" s="128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5" thickBot="1">
      <c r="A198" s="27"/>
      <c r="B198" s="28"/>
      <c r="C198" s="130" t="s">
        <v>5</v>
      </c>
      <c r="D198" s="130"/>
      <c r="E198" s="130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  <mergeCell ref="C1:E1"/>
    <mergeCell ref="H1:K1"/>
    <mergeCell ref="H2:K2"/>
    <mergeCell ref="C43:D43"/>
    <mergeCell ref="C63:D6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2024-11-02T07:02:01Z</cp:lastPrinted>
  <dcterms:created xsi:type="dcterms:W3CDTF">2022-05-16T14:23:56Z</dcterms:created>
  <dcterms:modified xsi:type="dcterms:W3CDTF">2025-03-12T04:22:50Z</dcterms:modified>
</cp:coreProperties>
</file>